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<sst xmlns="http://schemas.openxmlformats.org/spreadsheetml/2006/main" count="75" uniqueCount="49">
  <si>
    <t>業務委託費内訳書</t>
  </si>
  <si>
    <t>住　　　　所</t>
  </si>
  <si>
    <t>商号又は名称</t>
  </si>
  <si>
    <t>代 表 者 名</t>
  </si>
  <si>
    <t>業 務 名</t>
  </si>
  <si>
    <t>Ｒ２三土　山城東祖谷山線他　三・池田松尾他　大型構造物点検業務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</si>
  <si>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</si>
  <si>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</si>
  <si>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</si>
  <si>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</si>
  <si>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</si>
  <si>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</si>
  <si>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</si>
  <si>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</si>
  <si>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大型構造物定期点検</t>
  </si>
  <si>
    <t>業務計画書作成</t>
  </si>
  <si>
    <t>業務</t>
  </si>
  <si>
    <t>資料収集</t>
  </si>
  <si>
    <t>基</t>
  </si>
  <si>
    <t>現地踏査
　シェッド（ロックキーパー）</t>
  </si>
  <si>
    <t>現地踏査
　カルバート</t>
  </si>
  <si>
    <t>状況の把握（点検）
　ロックキーパー</t>
  </si>
  <si>
    <t>状況の把握（点検）
　カルバート</t>
  </si>
  <si>
    <t>m2</t>
  </si>
  <si>
    <t>健全性の診断</t>
  </si>
  <si>
    <t>定期点検記録様式の作成
　ロックキーパー</t>
  </si>
  <si>
    <t>定期点検記録様式の作成
　カルバート</t>
  </si>
  <si>
    <t>共通</t>
  </si>
  <si>
    <t>共通(調査･計画業務)</t>
  </si>
  <si>
    <t>打合せ等</t>
  </si>
  <si>
    <t>打合せ</t>
  </si>
  <si>
    <t>関係機関打合せ協議</t>
  </si>
  <si>
    <t>機関</t>
  </si>
  <si>
    <t>直接経費</t>
  </si>
  <si>
    <t>電子成果品作成費</t>
  </si>
  <si>
    <t>電子成果品作成費(設計)</t>
  </si>
  <si>
    <t>機械器具費</t>
  </si>
  <si>
    <t>高所作業車運転経費</t>
  </si>
  <si>
    <t>日</t>
  </si>
  <si>
    <t>安全費</t>
  </si>
  <si>
    <t>交通誘導員B</t>
  </si>
  <si>
    <t>人日</t>
  </si>
  <si>
    <t>安全費（保安設備）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</si>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</sst>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770.0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18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3" t="n">
        <v>770.0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G29+G31+G33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4" t="n">
        <v>3.3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G10+G22+G27</f>
      </c>
      <c r="I36" s="17" t="n">
        <v>27.0</v>
      </c>
      <c r="J36" s="18"/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D26"/>
    <mergeCell ref="A27:D27"/>
    <mergeCell ref="B28:D28"/>
    <mergeCell ref="C29:D29"/>
    <mergeCell ref="D30"/>
    <mergeCell ref="C31:D31"/>
    <mergeCell ref="D32"/>
    <mergeCell ref="C33:D33"/>
    <mergeCell ref="D34"/>
    <mergeCell ref="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2020-07-06T11:00:04Z</dcterms:created>
  <dc:creator>Apache POI</dc:creator>
</cp:coreProperties>
</file>